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1"/>
  </bookViews>
  <sheets>
    <sheet name="A" sheetId="1" r:id="rId1"/>
    <sheet name="B" sheetId="2" r:id="rId2"/>
    <sheet name="Sheet2" sheetId="3" r:id="rId3"/>
    <sheet name="Sheet3" sheetId="4" r:id="rId4"/>
    <sheet name="Sheet4" sheetId="5" r:id="rId5"/>
  </sheets>
  <definedNames/>
  <calcPr fullCalcOnLoad="1"/>
</workbook>
</file>

<file path=xl/sharedStrings.xml><?xml version="1.0" encoding="utf-8"?>
<sst xmlns="http://schemas.openxmlformats.org/spreadsheetml/2006/main" count="22" uniqueCount="21">
  <si>
    <t>L5</t>
  </si>
  <si>
    <t>（ごご）</t>
  </si>
  <si>
    <t>にち</t>
  </si>
  <si>
    <t>げつ</t>
  </si>
  <si>
    <t>か</t>
  </si>
  <si>
    <t>すい</t>
  </si>
  <si>
    <t>もく</t>
  </si>
  <si>
    <t>きん</t>
  </si>
  <si>
    <t>ど</t>
  </si>
  <si>
    <t>A</t>
  </si>
  <si>
    <t>L5</t>
  </si>
  <si>
    <t>にち</t>
  </si>
  <si>
    <t>げつ</t>
  </si>
  <si>
    <t>か</t>
  </si>
  <si>
    <t>すい</t>
  </si>
  <si>
    <t>もく</t>
  </si>
  <si>
    <t>きん</t>
  </si>
  <si>
    <t>ど</t>
  </si>
  <si>
    <t>B</t>
  </si>
  <si>
    <t>～8月</t>
  </si>
  <si>
    <t>（ごご）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</si>
</sst>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mmm\-yyyy"/>
    <numFmt numFmtId="178" formatCode="m/d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22"/>
      <name val="HGS創英角ｺﾞｼｯｸUB"/>
      <family val="3"/>
    </font>
    <font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2" borderId="6" xfId="0" applyNumberFormat="1" applyFont="1" applyFill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8" fontId="2" fillId="0" borderId="6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55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178" fontId="2" fillId="0" borderId="7" xfId="0" applyNumberFormat="1" applyFont="1" applyBorder="1" applyAlignment="1">
      <alignment horizontal="center" vertical="center"/>
    </xf>
    <xf numFmtId="176" fontId="2" fillId="2" borderId="2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8</xdr:row>
      <xdr:rowOff>257175</xdr:rowOff>
    </xdr:from>
    <xdr:to>
      <xdr:col>6</xdr:col>
      <xdr:colOff>314325</xdr:colOff>
      <xdr:row>9</xdr:row>
      <xdr:rowOff>409575</xdr:rowOff>
    </xdr:to>
    <xdr:sp>
      <xdr:nvSpPr>
        <xdr:cNvPr id="1" name="AutoShape 2"/>
        <xdr:cNvSpPr>
          <a:spLocks/>
        </xdr:cNvSpPr>
      </xdr:nvSpPr>
      <xdr:spPr>
        <a:xfrm>
          <a:off x="5686425" y="3238500"/>
          <a:ext cx="285750" cy="476250"/>
        </a:xfrm>
        <a:prstGeom prst="rect"/>
        <a:noFill/>
      </xdr:spPr>
      <xdr:txBody>
        <a:bodyPr fromWordArt="1" wrap="none">
          <a:prstTxWarp prst="textSlantUp">
            <a:avLst>
              <a:gd name="adj" fmla="val 4629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？</a:t>
          </a:r>
        </a:p>
      </xdr:txBody>
    </xdr:sp>
    <xdr:clientData/>
  </xdr:twoCellAnchor>
  <xdr:twoCellAnchor>
    <xdr:from>
      <xdr:col>2</xdr:col>
      <xdr:colOff>66675</xdr:colOff>
      <xdr:row>13</xdr:row>
      <xdr:rowOff>0</xdr:rowOff>
    </xdr:from>
    <xdr:to>
      <xdr:col>2</xdr:col>
      <xdr:colOff>352425</xdr:colOff>
      <xdr:row>13</xdr:row>
      <xdr:rowOff>476250</xdr:rowOff>
    </xdr:to>
    <xdr:sp>
      <xdr:nvSpPr>
        <xdr:cNvPr id="2" name="AutoShape 4"/>
        <xdr:cNvSpPr>
          <a:spLocks/>
        </xdr:cNvSpPr>
      </xdr:nvSpPr>
      <xdr:spPr>
        <a:xfrm>
          <a:off x="1952625" y="5314950"/>
          <a:ext cx="285750" cy="476250"/>
        </a:xfrm>
        <a:prstGeom prst="rect"/>
        <a:noFill/>
      </xdr:spPr>
      <xdr:txBody>
        <a:bodyPr fromWordArt="1" wrap="none">
          <a:prstTxWarp prst="textSlantUp">
            <a:avLst>
              <a:gd name="adj" fmla="val 4629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？</a:t>
          </a:r>
        </a:p>
      </xdr:txBody>
    </xdr:sp>
    <xdr:clientData/>
  </xdr:twoCellAnchor>
  <xdr:twoCellAnchor>
    <xdr:from>
      <xdr:col>5</xdr:col>
      <xdr:colOff>104775</xdr:colOff>
      <xdr:row>12</xdr:row>
      <xdr:rowOff>104775</xdr:rowOff>
    </xdr:from>
    <xdr:to>
      <xdr:col>5</xdr:col>
      <xdr:colOff>390525</xdr:colOff>
      <xdr:row>12</xdr:row>
      <xdr:rowOff>523875</xdr:rowOff>
    </xdr:to>
    <xdr:sp>
      <xdr:nvSpPr>
        <xdr:cNvPr id="3" name="AutoShape 5"/>
        <xdr:cNvSpPr>
          <a:spLocks/>
        </xdr:cNvSpPr>
      </xdr:nvSpPr>
      <xdr:spPr>
        <a:xfrm>
          <a:off x="4819650" y="4857750"/>
          <a:ext cx="285750" cy="419100"/>
        </a:xfrm>
        <a:prstGeom prst="rect"/>
        <a:noFill/>
      </xdr:spPr>
      <xdr:txBody>
        <a:bodyPr fromWordArt="1" wrap="none">
          <a:prstTxWarp prst="textSlantUp">
            <a:avLst>
              <a:gd name="adj" fmla="val 4629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？</a:t>
          </a:r>
        </a:p>
      </xdr:txBody>
    </xdr:sp>
    <xdr:clientData/>
  </xdr:twoCellAnchor>
  <xdr:twoCellAnchor>
    <xdr:from>
      <xdr:col>0</xdr:col>
      <xdr:colOff>123825</xdr:colOff>
      <xdr:row>15</xdr:row>
      <xdr:rowOff>28575</xdr:rowOff>
    </xdr:from>
    <xdr:to>
      <xdr:col>0</xdr:col>
      <xdr:colOff>409575</xdr:colOff>
      <xdr:row>15</xdr:row>
      <xdr:rowOff>504825</xdr:rowOff>
    </xdr:to>
    <xdr:sp>
      <xdr:nvSpPr>
        <xdr:cNvPr id="4" name="AutoShape 7"/>
        <xdr:cNvSpPr>
          <a:spLocks/>
        </xdr:cNvSpPr>
      </xdr:nvSpPr>
      <xdr:spPr>
        <a:xfrm>
          <a:off x="123825" y="6229350"/>
          <a:ext cx="285750" cy="476250"/>
        </a:xfrm>
        <a:prstGeom prst="rect"/>
        <a:noFill/>
      </xdr:spPr>
      <xdr:txBody>
        <a:bodyPr fromWordArt="1" wrap="none">
          <a:prstTxWarp prst="textSlantUp">
            <a:avLst>
              <a:gd name="adj" fmla="val 4629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？</a:t>
          </a:r>
        </a:p>
      </xdr:txBody>
    </xdr:sp>
    <xdr:clientData/>
  </xdr:twoCellAnchor>
  <xdr:twoCellAnchor>
    <xdr:from>
      <xdr:col>1</xdr:col>
      <xdr:colOff>114300</xdr:colOff>
      <xdr:row>12</xdr:row>
      <xdr:rowOff>28575</xdr:rowOff>
    </xdr:from>
    <xdr:to>
      <xdr:col>1</xdr:col>
      <xdr:colOff>400050</xdr:colOff>
      <xdr:row>12</xdr:row>
      <xdr:rowOff>504825</xdr:rowOff>
    </xdr:to>
    <xdr:sp>
      <xdr:nvSpPr>
        <xdr:cNvPr id="5" name="AutoShape 8"/>
        <xdr:cNvSpPr>
          <a:spLocks/>
        </xdr:cNvSpPr>
      </xdr:nvSpPr>
      <xdr:spPr>
        <a:xfrm>
          <a:off x="1057275" y="4781550"/>
          <a:ext cx="285750" cy="476250"/>
        </a:xfrm>
        <a:prstGeom prst="rect"/>
        <a:noFill/>
      </xdr:spPr>
      <xdr:txBody>
        <a:bodyPr fromWordArt="1" wrap="none">
          <a:prstTxWarp prst="textSlantUp">
            <a:avLst>
              <a:gd name="adj" fmla="val 4629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？</a:t>
          </a:r>
        </a:p>
      </xdr:txBody>
    </xdr:sp>
    <xdr:clientData/>
  </xdr:twoCellAnchor>
  <xdr:twoCellAnchor>
    <xdr:from>
      <xdr:col>3</xdr:col>
      <xdr:colOff>200025</xdr:colOff>
      <xdr:row>12</xdr:row>
      <xdr:rowOff>66675</xdr:rowOff>
    </xdr:from>
    <xdr:to>
      <xdr:col>3</xdr:col>
      <xdr:colOff>485775</xdr:colOff>
      <xdr:row>12</xdr:row>
      <xdr:rowOff>542925</xdr:rowOff>
    </xdr:to>
    <xdr:sp>
      <xdr:nvSpPr>
        <xdr:cNvPr id="6" name="AutoShape 10"/>
        <xdr:cNvSpPr>
          <a:spLocks/>
        </xdr:cNvSpPr>
      </xdr:nvSpPr>
      <xdr:spPr>
        <a:xfrm>
          <a:off x="3028950" y="4819650"/>
          <a:ext cx="285750" cy="476250"/>
        </a:xfrm>
        <a:prstGeom prst="rect"/>
        <a:noFill/>
      </xdr:spPr>
      <xdr:txBody>
        <a:bodyPr fromWordArt="1" wrap="none">
          <a:prstTxWarp prst="textSlantUp">
            <a:avLst>
              <a:gd name="adj" fmla="val 4629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？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12</xdr:row>
      <xdr:rowOff>180975</xdr:rowOff>
    </xdr:from>
    <xdr:to>
      <xdr:col>0</xdr:col>
      <xdr:colOff>409575</xdr:colOff>
      <xdr:row>13</xdr:row>
      <xdr:rowOff>95250</xdr:rowOff>
    </xdr:to>
    <xdr:sp>
      <xdr:nvSpPr>
        <xdr:cNvPr id="1" name="AutoShape 4"/>
        <xdr:cNvSpPr>
          <a:spLocks/>
        </xdr:cNvSpPr>
      </xdr:nvSpPr>
      <xdr:spPr>
        <a:xfrm>
          <a:off x="123825" y="4933950"/>
          <a:ext cx="285750" cy="476250"/>
        </a:xfrm>
        <a:prstGeom prst="rect"/>
        <a:noFill/>
      </xdr:spPr>
      <xdr:txBody>
        <a:bodyPr fromWordArt="1" wrap="none">
          <a:prstTxWarp prst="textSlantUp">
            <a:avLst>
              <a:gd name="adj" fmla="val 4629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？</a:t>
          </a:r>
        </a:p>
      </xdr:txBody>
    </xdr:sp>
    <xdr:clientData/>
  </xdr:twoCellAnchor>
  <xdr:twoCellAnchor>
    <xdr:from>
      <xdr:col>6</xdr:col>
      <xdr:colOff>161925</xdr:colOff>
      <xdr:row>15</xdr:row>
      <xdr:rowOff>66675</xdr:rowOff>
    </xdr:from>
    <xdr:to>
      <xdr:col>6</xdr:col>
      <xdr:colOff>447675</xdr:colOff>
      <xdr:row>15</xdr:row>
      <xdr:rowOff>485775</xdr:rowOff>
    </xdr:to>
    <xdr:sp>
      <xdr:nvSpPr>
        <xdr:cNvPr id="2" name="AutoShape 5"/>
        <xdr:cNvSpPr>
          <a:spLocks/>
        </xdr:cNvSpPr>
      </xdr:nvSpPr>
      <xdr:spPr>
        <a:xfrm>
          <a:off x="5819775" y="6267450"/>
          <a:ext cx="285750" cy="419100"/>
        </a:xfrm>
        <a:prstGeom prst="rect"/>
        <a:noFill/>
      </xdr:spPr>
      <xdr:txBody>
        <a:bodyPr fromWordArt="1" wrap="none">
          <a:prstTxWarp prst="textSlantUp">
            <a:avLst>
              <a:gd name="adj" fmla="val 4629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？</a:t>
          </a:r>
        </a:p>
      </xdr:txBody>
    </xdr:sp>
    <xdr:clientData/>
  </xdr:twoCellAnchor>
  <xdr:twoCellAnchor>
    <xdr:from>
      <xdr:col>5</xdr:col>
      <xdr:colOff>142875</xdr:colOff>
      <xdr:row>9</xdr:row>
      <xdr:rowOff>9525</xdr:rowOff>
    </xdr:from>
    <xdr:to>
      <xdr:col>5</xdr:col>
      <xdr:colOff>428625</xdr:colOff>
      <xdr:row>9</xdr:row>
      <xdr:rowOff>485775</xdr:rowOff>
    </xdr:to>
    <xdr:sp>
      <xdr:nvSpPr>
        <xdr:cNvPr id="3" name="AutoShape 7"/>
        <xdr:cNvSpPr>
          <a:spLocks/>
        </xdr:cNvSpPr>
      </xdr:nvSpPr>
      <xdr:spPr>
        <a:xfrm>
          <a:off x="4857750" y="3314700"/>
          <a:ext cx="285750" cy="476250"/>
        </a:xfrm>
        <a:prstGeom prst="rect"/>
        <a:noFill/>
      </xdr:spPr>
      <xdr:txBody>
        <a:bodyPr fromWordArt="1" wrap="none">
          <a:prstTxWarp prst="textSlantUp">
            <a:avLst>
              <a:gd name="adj" fmla="val 4629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？</a:t>
          </a:r>
        </a:p>
      </xdr:txBody>
    </xdr:sp>
    <xdr:clientData/>
  </xdr:twoCellAnchor>
  <xdr:twoCellAnchor>
    <xdr:from>
      <xdr:col>1</xdr:col>
      <xdr:colOff>38100</xdr:colOff>
      <xdr:row>13</xdr:row>
      <xdr:rowOff>0</xdr:rowOff>
    </xdr:from>
    <xdr:to>
      <xdr:col>1</xdr:col>
      <xdr:colOff>323850</xdr:colOff>
      <xdr:row>13</xdr:row>
      <xdr:rowOff>476250</xdr:rowOff>
    </xdr:to>
    <xdr:sp>
      <xdr:nvSpPr>
        <xdr:cNvPr id="4" name="AutoShape 8"/>
        <xdr:cNvSpPr>
          <a:spLocks/>
        </xdr:cNvSpPr>
      </xdr:nvSpPr>
      <xdr:spPr>
        <a:xfrm>
          <a:off x="981075" y="5314950"/>
          <a:ext cx="285750" cy="476250"/>
        </a:xfrm>
        <a:prstGeom prst="rect"/>
        <a:noFill/>
      </xdr:spPr>
      <xdr:txBody>
        <a:bodyPr fromWordArt="1" wrap="none">
          <a:prstTxWarp prst="textSlantUp">
            <a:avLst>
              <a:gd name="adj" fmla="val 4629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？</a:t>
          </a:r>
        </a:p>
      </xdr:txBody>
    </xdr:sp>
    <xdr:clientData/>
  </xdr:twoCellAnchor>
  <xdr:twoCellAnchor>
    <xdr:from>
      <xdr:col>6</xdr:col>
      <xdr:colOff>180975</xdr:colOff>
      <xdr:row>12</xdr:row>
      <xdr:rowOff>161925</xdr:rowOff>
    </xdr:from>
    <xdr:to>
      <xdr:col>6</xdr:col>
      <xdr:colOff>466725</xdr:colOff>
      <xdr:row>13</xdr:row>
      <xdr:rowOff>76200</xdr:rowOff>
    </xdr:to>
    <xdr:sp>
      <xdr:nvSpPr>
        <xdr:cNvPr id="5" name="AutoShape 9"/>
        <xdr:cNvSpPr>
          <a:spLocks/>
        </xdr:cNvSpPr>
      </xdr:nvSpPr>
      <xdr:spPr>
        <a:xfrm>
          <a:off x="5838825" y="4914900"/>
          <a:ext cx="285750" cy="476250"/>
        </a:xfrm>
        <a:prstGeom prst="rect"/>
        <a:noFill/>
      </xdr:spPr>
      <xdr:txBody>
        <a:bodyPr fromWordArt="1" wrap="none">
          <a:prstTxWarp prst="textSlantUp">
            <a:avLst>
              <a:gd name="adj" fmla="val 4629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？</a:t>
          </a:r>
        </a:p>
      </xdr:txBody>
    </xdr:sp>
    <xdr:clientData/>
  </xdr:twoCellAnchor>
  <xdr:twoCellAnchor>
    <xdr:from>
      <xdr:col>1</xdr:col>
      <xdr:colOff>142875</xdr:colOff>
      <xdr:row>15</xdr:row>
      <xdr:rowOff>200025</xdr:rowOff>
    </xdr:from>
    <xdr:to>
      <xdr:col>1</xdr:col>
      <xdr:colOff>428625</xdr:colOff>
      <xdr:row>16</xdr:row>
      <xdr:rowOff>114300</xdr:rowOff>
    </xdr:to>
    <xdr:sp>
      <xdr:nvSpPr>
        <xdr:cNvPr id="6" name="AutoShape 10"/>
        <xdr:cNvSpPr>
          <a:spLocks/>
        </xdr:cNvSpPr>
      </xdr:nvSpPr>
      <xdr:spPr>
        <a:xfrm>
          <a:off x="1085850" y="6400800"/>
          <a:ext cx="285750" cy="476250"/>
        </a:xfrm>
        <a:prstGeom prst="rect"/>
        <a:noFill/>
      </xdr:spPr>
      <xdr:txBody>
        <a:bodyPr fromWordArt="1" wrap="none">
          <a:prstTxWarp prst="textSlantUp">
            <a:avLst>
              <a:gd name="adj" fmla="val 4629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？</a:t>
          </a:r>
        </a:p>
      </xdr:txBody>
    </xdr:sp>
    <xdr:clientData/>
  </xdr:twoCellAnchor>
  <xdr:twoCellAnchor>
    <xdr:from>
      <xdr:col>3</xdr:col>
      <xdr:colOff>142875</xdr:colOff>
      <xdr:row>12</xdr:row>
      <xdr:rowOff>257175</xdr:rowOff>
    </xdr:from>
    <xdr:to>
      <xdr:col>3</xdr:col>
      <xdr:colOff>428625</xdr:colOff>
      <xdr:row>13</xdr:row>
      <xdr:rowOff>171450</xdr:rowOff>
    </xdr:to>
    <xdr:sp>
      <xdr:nvSpPr>
        <xdr:cNvPr id="7" name="AutoShape 11"/>
        <xdr:cNvSpPr>
          <a:spLocks/>
        </xdr:cNvSpPr>
      </xdr:nvSpPr>
      <xdr:spPr>
        <a:xfrm>
          <a:off x="2971800" y="5010150"/>
          <a:ext cx="285750" cy="476250"/>
        </a:xfrm>
        <a:prstGeom prst="rect"/>
        <a:noFill/>
      </xdr:spPr>
      <xdr:txBody>
        <a:bodyPr fromWordArt="1" wrap="none">
          <a:prstTxWarp prst="textSlantUp">
            <a:avLst>
              <a:gd name="adj" fmla="val 4629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="75" zoomScaleNormal="75" workbookViewId="0" topLeftCell="A4">
      <selection activeCell="A1" sqref="A1"/>
    </sheetView>
  </sheetViews>
  <sheetFormatPr defaultColWidth="9.00390625" defaultRowHeight="13.5"/>
  <cols>
    <col min="1" max="7" width="12.375" style="1" customWidth="1"/>
    <col min="8" max="16384" width="9.00390625" style="1" customWidth="1"/>
  </cols>
  <sheetData>
    <row r="1" spans="1:8" ht="21">
      <c r="A1" s="1" t="s">
        <v>0</v>
      </c>
      <c r="H1" s="1" t="s">
        <v>9</v>
      </c>
    </row>
    <row r="2" ht="9" customHeight="1"/>
    <row r="3" spans="1:3" ht="33">
      <c r="A3" s="31">
        <v>37803</v>
      </c>
      <c r="B3" s="31"/>
      <c r="C3" s="32" t="s">
        <v>19</v>
      </c>
    </row>
    <row r="5" spans="1:7" ht="44.25" customHeight="1" thickBot="1">
      <c r="A5" s="19" t="s">
        <v>2</v>
      </c>
      <c r="B5" s="19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20" t="s">
        <v>8</v>
      </c>
    </row>
    <row r="6" spans="1:7" ht="25.5" thickBot="1">
      <c r="A6" s="21">
        <v>37808</v>
      </c>
      <c r="B6" s="8">
        <f aca="true" t="shared" si="0" ref="B6:G6">A6+1</f>
        <v>37809</v>
      </c>
      <c r="C6" s="8">
        <f t="shared" si="0"/>
        <v>37810</v>
      </c>
      <c r="D6" s="8">
        <f t="shared" si="0"/>
        <v>37811</v>
      </c>
      <c r="E6" s="8">
        <f t="shared" si="0"/>
        <v>37812</v>
      </c>
      <c r="F6" s="8">
        <f t="shared" si="0"/>
        <v>37813</v>
      </c>
      <c r="G6" s="13">
        <f t="shared" si="0"/>
        <v>37814</v>
      </c>
    </row>
    <row r="7" spans="1:7" ht="44.25" customHeight="1" thickTop="1">
      <c r="A7" s="2"/>
      <c r="B7" s="2"/>
      <c r="C7" s="3"/>
      <c r="D7" s="2"/>
      <c r="E7" s="3"/>
      <c r="F7" s="2"/>
      <c r="G7" s="14"/>
    </row>
    <row r="8" spans="1:7" ht="44.25" customHeight="1" thickBot="1">
      <c r="A8" s="6"/>
      <c r="B8" s="6"/>
      <c r="C8" s="7"/>
      <c r="D8" s="6"/>
      <c r="E8" s="7"/>
      <c r="F8" s="6"/>
      <c r="G8" s="15"/>
    </row>
    <row r="9" spans="1:7" ht="25.5" thickBot="1">
      <c r="A9" s="8">
        <f>G6+1</f>
        <v>37815</v>
      </c>
      <c r="B9" s="23">
        <f aca="true" t="shared" si="1" ref="B9:G9">A9+1</f>
        <v>37816</v>
      </c>
      <c r="C9" s="8">
        <f t="shared" si="1"/>
        <v>37817</v>
      </c>
      <c r="D9" s="8">
        <f t="shared" si="1"/>
        <v>37818</v>
      </c>
      <c r="E9" s="8">
        <f t="shared" si="1"/>
        <v>37819</v>
      </c>
      <c r="F9" s="8">
        <f t="shared" si="1"/>
        <v>37820</v>
      </c>
      <c r="G9" s="13">
        <f t="shared" si="1"/>
        <v>37821</v>
      </c>
    </row>
    <row r="10" spans="1:7" ht="44.25" customHeight="1" thickTop="1">
      <c r="A10" s="2"/>
      <c r="B10" s="24"/>
      <c r="C10" s="3"/>
      <c r="D10" s="2"/>
      <c r="E10" s="3"/>
      <c r="F10" s="2"/>
      <c r="G10" s="14"/>
    </row>
    <row r="11" spans="1:7" ht="44.25" customHeight="1" thickBot="1">
      <c r="A11" s="6"/>
      <c r="B11" s="25"/>
      <c r="C11" s="7"/>
      <c r="D11" s="6"/>
      <c r="E11" s="7"/>
      <c r="F11" s="6"/>
      <c r="G11" s="15"/>
    </row>
    <row r="12" spans="1:7" ht="25.5" thickBot="1">
      <c r="A12" s="8">
        <f>G9+1</f>
        <v>37822</v>
      </c>
      <c r="B12" s="23">
        <f aca="true" t="shared" si="2" ref="B12:G12">A12+1</f>
        <v>37823</v>
      </c>
      <c r="C12" s="9">
        <f t="shared" si="2"/>
        <v>37824</v>
      </c>
      <c r="D12" s="8">
        <f t="shared" si="2"/>
        <v>37825</v>
      </c>
      <c r="E12" s="8">
        <f t="shared" si="2"/>
        <v>37826</v>
      </c>
      <c r="F12" s="8">
        <f t="shared" si="2"/>
        <v>37827</v>
      </c>
      <c r="G12" s="13">
        <f t="shared" si="2"/>
        <v>37828</v>
      </c>
    </row>
    <row r="13" spans="1:7" ht="44.25" customHeight="1" thickTop="1">
      <c r="A13" s="2"/>
      <c r="B13" s="24"/>
      <c r="C13" s="35"/>
      <c r="D13" s="2"/>
      <c r="E13" s="3"/>
      <c r="F13" s="2"/>
      <c r="G13" s="14"/>
    </row>
    <row r="14" spans="1:7" ht="44.25" customHeight="1" thickBot="1">
      <c r="A14" s="6"/>
      <c r="B14" s="25"/>
      <c r="C14" s="37" t="s">
        <v>20</v>
      </c>
      <c r="D14" s="6"/>
      <c r="E14" s="7"/>
      <c r="F14" s="6"/>
      <c r="G14" s="15"/>
    </row>
    <row r="15" spans="1:7" ht="25.5" thickBot="1">
      <c r="A15" s="8">
        <f>G12+1</f>
        <v>37829</v>
      </c>
      <c r="B15" s="10">
        <f aca="true" t="shared" si="3" ref="B15:G15">A15+1</f>
        <v>37830</v>
      </c>
      <c r="C15" s="10">
        <f t="shared" si="3"/>
        <v>37831</v>
      </c>
      <c r="D15" s="10">
        <f t="shared" si="3"/>
        <v>37832</v>
      </c>
      <c r="E15" s="10">
        <f t="shared" si="3"/>
        <v>37833</v>
      </c>
      <c r="F15" s="33">
        <f t="shared" si="3"/>
        <v>37834</v>
      </c>
      <c r="G15" s="13">
        <f t="shared" si="3"/>
        <v>37835</v>
      </c>
    </row>
    <row r="16" spans="1:7" ht="44.25" customHeight="1" thickTop="1">
      <c r="A16" s="2"/>
      <c r="B16" s="5"/>
      <c r="C16" s="2"/>
      <c r="D16" s="4"/>
      <c r="E16" s="3"/>
      <c r="F16" s="2"/>
      <c r="G16" s="14"/>
    </row>
    <row r="17" spans="1:7" ht="44.25" customHeight="1" thickBot="1">
      <c r="A17" s="6"/>
      <c r="B17" s="11"/>
      <c r="C17" s="6"/>
      <c r="D17" s="12"/>
      <c r="E17" s="7"/>
      <c r="F17" s="6"/>
      <c r="G17" s="15"/>
    </row>
    <row r="18" spans="1:7" ht="25.5" thickBot="1">
      <c r="A18" s="8">
        <f>G15+1</f>
        <v>37836</v>
      </c>
      <c r="B18" s="8">
        <f>A18+1</f>
        <v>37837</v>
      </c>
      <c r="C18" s="8">
        <f>B18+1</f>
        <v>37838</v>
      </c>
      <c r="D18" s="8">
        <f>C18+1</f>
        <v>37839</v>
      </c>
      <c r="E18" s="3"/>
      <c r="F18" s="3"/>
      <c r="G18" s="14"/>
    </row>
    <row r="19" spans="1:7" ht="44.25" customHeight="1" thickTop="1">
      <c r="A19" s="2"/>
      <c r="B19" s="2"/>
      <c r="C19" s="3"/>
      <c r="D19" s="2"/>
      <c r="E19" s="3"/>
      <c r="F19" s="3"/>
      <c r="G19" s="14"/>
    </row>
    <row r="20" spans="1:7" ht="44.25" customHeight="1" thickBot="1">
      <c r="A20" s="16"/>
      <c r="B20" s="16"/>
      <c r="C20" s="17"/>
      <c r="D20" s="16"/>
      <c r="E20" s="17"/>
      <c r="F20" s="17"/>
      <c r="G20" s="18"/>
    </row>
    <row r="21" ht="21.75" thickTop="1"/>
  </sheetData>
  <mergeCells count="1">
    <mergeCell ref="A3:B3"/>
  </mergeCells>
  <printOptions/>
  <pageMargins left="0.41" right="0.39" top="0.54" bottom="0.51" header="0.25" footer="0.2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7" width="12.375" style="1" customWidth="1"/>
    <col min="8" max="16384" width="9.00390625" style="1" customWidth="1"/>
  </cols>
  <sheetData>
    <row r="1" spans="1:8" ht="21">
      <c r="A1" s="1" t="s">
        <v>10</v>
      </c>
      <c r="H1" s="1" t="s">
        <v>18</v>
      </c>
    </row>
    <row r="2" ht="9" customHeight="1"/>
    <row r="3" spans="1:3" ht="33">
      <c r="A3" s="31">
        <v>37803</v>
      </c>
      <c r="B3" s="31"/>
      <c r="C3" s="30" t="s">
        <v>19</v>
      </c>
    </row>
    <row r="5" spans="1:7" ht="44.25" customHeight="1" thickBot="1">
      <c r="A5" s="19" t="s">
        <v>11</v>
      </c>
      <c r="B5" s="19" t="s">
        <v>12</v>
      </c>
      <c r="C5" s="19" t="s">
        <v>13</v>
      </c>
      <c r="D5" s="19" t="s">
        <v>14</v>
      </c>
      <c r="E5" s="19" t="s">
        <v>15</v>
      </c>
      <c r="F5" s="19" t="s">
        <v>16</v>
      </c>
      <c r="G5" s="20" t="s">
        <v>17</v>
      </c>
    </row>
    <row r="6" spans="1:7" ht="25.5" thickBot="1">
      <c r="A6" s="21">
        <v>37808</v>
      </c>
      <c r="B6" s="8">
        <f aca="true" t="shared" si="0" ref="B6:G6">A6+1</f>
        <v>37809</v>
      </c>
      <c r="C6" s="8">
        <f t="shared" si="0"/>
        <v>37810</v>
      </c>
      <c r="D6" s="8">
        <f t="shared" si="0"/>
        <v>37811</v>
      </c>
      <c r="E6" s="8">
        <f t="shared" si="0"/>
        <v>37812</v>
      </c>
      <c r="F6" s="8">
        <f t="shared" si="0"/>
        <v>37813</v>
      </c>
      <c r="G6" s="13">
        <f t="shared" si="0"/>
        <v>37814</v>
      </c>
    </row>
    <row r="7" spans="1:7" ht="44.25" customHeight="1" thickTop="1">
      <c r="A7" s="2"/>
      <c r="B7" s="2"/>
      <c r="C7" s="3"/>
      <c r="D7" s="2"/>
      <c r="E7" s="3"/>
      <c r="F7" s="2"/>
      <c r="G7" s="14"/>
    </row>
    <row r="8" spans="1:7" ht="44.25" customHeight="1" thickBot="1">
      <c r="A8" s="6"/>
      <c r="B8" s="6"/>
      <c r="C8" s="7"/>
      <c r="D8" s="6"/>
      <c r="E8" s="7"/>
      <c r="F8" s="6"/>
      <c r="G8" s="15"/>
    </row>
    <row r="9" spans="1:7" ht="25.5" thickBot="1">
      <c r="A9" s="8">
        <f>G6+1</f>
        <v>37815</v>
      </c>
      <c r="B9" s="23">
        <f aca="true" t="shared" si="1" ref="B9:G9">A9+1</f>
        <v>37816</v>
      </c>
      <c r="C9" s="8">
        <f t="shared" si="1"/>
        <v>37817</v>
      </c>
      <c r="D9" s="8">
        <f t="shared" si="1"/>
        <v>37818</v>
      </c>
      <c r="E9" s="8">
        <f t="shared" si="1"/>
        <v>37819</v>
      </c>
      <c r="F9" s="8">
        <f t="shared" si="1"/>
        <v>37820</v>
      </c>
      <c r="G9" s="13">
        <f t="shared" si="1"/>
        <v>37821</v>
      </c>
    </row>
    <row r="10" spans="1:7" ht="44.25" customHeight="1" thickTop="1">
      <c r="A10" s="5"/>
      <c r="B10" s="24"/>
      <c r="C10" s="2"/>
      <c r="D10" s="2"/>
      <c r="E10" s="3"/>
      <c r="F10" s="2"/>
      <c r="G10" s="14"/>
    </row>
    <row r="11" spans="1:7" ht="44.25" customHeight="1" thickBot="1">
      <c r="A11" s="11"/>
      <c r="B11" s="25"/>
      <c r="C11" s="7"/>
      <c r="D11" s="6"/>
      <c r="E11" s="7"/>
      <c r="F11" s="6"/>
      <c r="G11" s="15"/>
    </row>
    <row r="12" spans="1:7" ht="25.5" thickBot="1">
      <c r="A12" s="10">
        <f>G9+1</f>
        <v>37822</v>
      </c>
      <c r="B12" s="26">
        <f aca="true" t="shared" si="2" ref="B12:G12">A12+1</f>
        <v>37823</v>
      </c>
      <c r="C12" s="34">
        <f t="shared" si="2"/>
        <v>37824</v>
      </c>
      <c r="D12" s="8">
        <f t="shared" si="2"/>
        <v>37825</v>
      </c>
      <c r="E12" s="8">
        <f t="shared" si="2"/>
        <v>37826</v>
      </c>
      <c r="F12" s="8">
        <f t="shared" si="2"/>
        <v>37827</v>
      </c>
      <c r="G12" s="13">
        <f t="shared" si="2"/>
        <v>37828</v>
      </c>
    </row>
    <row r="13" spans="1:7" ht="44.25" customHeight="1" thickTop="1">
      <c r="A13" s="5"/>
      <c r="B13" s="29"/>
      <c r="C13" s="35"/>
      <c r="D13" s="2"/>
      <c r="E13" s="3"/>
      <c r="F13" s="2"/>
      <c r="G13" s="14"/>
    </row>
    <row r="14" spans="1:7" ht="44.25" customHeight="1" thickBot="1">
      <c r="A14" s="11"/>
      <c r="B14" s="38" t="s">
        <v>1</v>
      </c>
      <c r="C14" s="36"/>
      <c r="D14" s="6"/>
      <c r="E14" s="7"/>
      <c r="F14" s="6"/>
      <c r="G14" s="15"/>
    </row>
    <row r="15" spans="1:7" ht="25.5" thickBot="1">
      <c r="A15" s="10">
        <f>G12+1</f>
        <v>37829</v>
      </c>
      <c r="B15" s="8">
        <f aca="true" t="shared" si="3" ref="B15:G15">A15+1</f>
        <v>37830</v>
      </c>
      <c r="C15" s="28">
        <f t="shared" si="3"/>
        <v>37831</v>
      </c>
      <c r="D15" s="10">
        <f t="shared" si="3"/>
        <v>37832</v>
      </c>
      <c r="E15" s="10">
        <f t="shared" si="3"/>
        <v>37833</v>
      </c>
      <c r="F15" s="33">
        <f t="shared" si="3"/>
        <v>37834</v>
      </c>
      <c r="G15" s="13">
        <f t="shared" si="3"/>
        <v>37835</v>
      </c>
    </row>
    <row r="16" spans="1:7" ht="44.25" customHeight="1" thickTop="1">
      <c r="A16" s="5"/>
      <c r="B16" s="2"/>
      <c r="C16" s="4"/>
      <c r="D16" s="4"/>
      <c r="E16" s="3"/>
      <c r="F16" s="2"/>
      <c r="G16" s="14"/>
    </row>
    <row r="17" spans="1:7" ht="44.25" customHeight="1" thickBot="1">
      <c r="A17" s="11"/>
      <c r="B17" s="6"/>
      <c r="C17" s="12"/>
      <c r="D17" s="12"/>
      <c r="E17" s="7"/>
      <c r="F17" s="6"/>
      <c r="G17" s="15"/>
    </row>
    <row r="18" spans="1:7" ht="25.5" thickBot="1">
      <c r="A18" s="10">
        <f>G15+1</f>
        <v>37836</v>
      </c>
      <c r="B18" s="8">
        <f>A18+1</f>
        <v>37837</v>
      </c>
      <c r="C18" s="27">
        <f>B18+1</f>
        <v>37838</v>
      </c>
      <c r="D18" s="8">
        <f>C18+1</f>
        <v>37839</v>
      </c>
      <c r="E18" s="3"/>
      <c r="F18" s="3"/>
      <c r="G18" s="14"/>
    </row>
    <row r="19" spans="1:7" ht="44.25" customHeight="1" thickTop="1">
      <c r="A19" s="5"/>
      <c r="B19" s="2"/>
      <c r="C19" s="3"/>
      <c r="D19" s="2"/>
      <c r="E19" s="3"/>
      <c r="F19" s="3"/>
      <c r="G19" s="14"/>
    </row>
    <row r="20" spans="1:7" ht="44.25" customHeight="1" thickBot="1">
      <c r="A20" s="22"/>
      <c r="B20" s="16"/>
      <c r="C20" s="17"/>
      <c r="D20" s="16"/>
      <c r="E20" s="17"/>
      <c r="F20" s="17"/>
      <c r="G20" s="18"/>
    </row>
    <row r="21" ht="21.75" thickTop="1"/>
  </sheetData>
  <mergeCells count="1">
    <mergeCell ref="A3:B3"/>
  </mergeCells>
  <printOptions/>
  <pageMargins left="0.41" right="0.39" top="0.54" bottom="0.51" header="0.25" footer="0.26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4" sqref="K14"/>
    </sheetView>
  </sheetViews>
  <sheetFormatPr defaultColWidth="9.00390625" defaultRowHeight="13.5"/>
  <sheetData/>
  <printOptions/>
  <pageMargins left="0.41" right="0.39" top="0.54" bottom="0.51" header="0.25" footer="0.2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41" right="0.39" top="0.54" bottom="0.51" header="0.25" footer="0.2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gengo</cp:lastModifiedBy>
  <cp:lastPrinted>2003-07-21T14:19:21Z</cp:lastPrinted>
  <dcterms:created xsi:type="dcterms:W3CDTF">2002-03-10T05:26:23Z</dcterms:created>
  <dcterms:modified xsi:type="dcterms:W3CDTF">2003-07-21T14:29:26Z</dcterms:modified>
  <cp:category/>
  <cp:version/>
  <cp:contentType/>
  <cp:contentStatus/>
</cp:coreProperties>
</file>